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Group_Of_Company_20" sheetId="1" r:id="rId1"/>
  </sheets>
  <calcPr fullCalcOnLoad="1"/>
</workbook>
</file>

<file path=xl/sharedStrings.xml><?xml version="1.0" encoding="utf-8"?>
<sst xmlns="http://schemas.openxmlformats.org/spreadsheetml/2006/main" count="51" uniqueCount="51">
  <si>
    <t>Report Name : Group Of Company</t>
  </si>
  <si>
    <t>Exported by : Master on : 3/29/2024 11:04:29 AM</t>
  </si>
  <si>
    <t xml:space="preserve">Filter Selection: </t>
  </si>
  <si>
    <t>Search Keywords : All</t>
  </si>
  <si>
    <t/>
  </si>
  <si>
    <t>Group Company Code : All</t>
  </si>
  <si>
    <t>Group Company Name : Experts IN Solutions</t>
  </si>
  <si>
    <t>RowNo</t>
  </si>
  <si>
    <t>TIN</t>
  </si>
  <si>
    <t>PAN</t>
  </si>
  <si>
    <t>CST</t>
  </si>
  <si>
    <t>Adlflg1</t>
  </si>
  <si>
    <t>CompanyName</t>
  </si>
  <si>
    <t>CompanyCode</t>
  </si>
  <si>
    <t>Address1</t>
  </si>
  <si>
    <t>Address2</t>
  </si>
  <si>
    <t>Address3</t>
  </si>
  <si>
    <t>Phone</t>
  </si>
  <si>
    <t>Email</t>
  </si>
  <si>
    <t>Mobile</t>
  </si>
  <si>
    <t>Website</t>
  </si>
  <si>
    <t>BatchnoType</t>
  </si>
  <si>
    <t>BatchPrefix</t>
  </si>
  <si>
    <t>Currency</t>
  </si>
  <si>
    <t>City</t>
  </si>
  <si>
    <t>Pincode</t>
  </si>
  <si>
    <t>FaxNumber</t>
  </si>
  <si>
    <t>ITCircle</t>
  </si>
  <si>
    <t>Branch</t>
  </si>
  <si>
    <t>CostType</t>
  </si>
  <si>
    <t>ROUNDOFFTYPE</t>
  </si>
  <si>
    <t>ROUNDOFFVALUE</t>
  </si>
  <si>
    <t>CountryName</t>
  </si>
  <si>
    <t>StateName</t>
  </si>
  <si>
    <t>Experts IN Solutions</t>
  </si>
  <si>
    <t>EIS</t>
  </si>
  <si>
    <t>test</t>
  </si>
  <si>
    <t>2/597</t>
  </si>
  <si>
    <t>2/598</t>
  </si>
  <si>
    <t>1234567891</t>
  </si>
  <si>
    <t>master@gmail.com</t>
  </si>
  <si>
    <t>3344552327</t>
  </si>
  <si>
    <t>www.website</t>
  </si>
  <si>
    <t>chennai</t>
  </si>
  <si>
    <t>600038</t>
  </si>
  <si>
    <t>678787912413545</t>
  </si>
  <si>
    <t>American Samoa</t>
  </si>
  <si>
    <t>Assam</t>
  </si>
  <si>
    <t>SettingCode</t>
  </si>
  <si>
    <t>SettingValue</t>
  </si>
  <si>
    <t>Description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</si>
</sst>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A11"/>
  <sheetViews>
    <sheetView workbookViewId="0"/>
  </sheetViews>
  <sheetFormatPr defaultRowHeight="15"/>
  <cols>
    <col min="1" max="1" width="12.2735595703125" customWidth="1"/>
    <col min="2" max="2" width="12.841361045837402" customWidth="1"/>
    <col min="3" max="3" width="11.676088333129883" customWidth="1"/>
    <col min="4" max="4" width="9.140625" customWidth="1"/>
    <col min="5" max="5" width="9.140625" customWidth="1"/>
    <col min="6" max="6" width="18.93269157409668" customWidth="1"/>
    <col min="7" max="7" width="14.4219970703125" customWidth="1"/>
    <col min="8" max="8" width="9.70668888092041" customWidth="1"/>
    <col min="9" max="9" width="9.70668888092041" customWidth="1"/>
    <col min="10" max="10" width="9.70668888092041" customWidth="1"/>
    <col min="11" max="11" width="12.349266052246094" customWidth="1"/>
    <col min="12" max="12" width="18.575641632080078" customWidth="1"/>
    <col min="13" max="13" width="12.349266052246094" customWidth="1"/>
    <col min="14" max="14" width="13.473615646362305" customWidth="1"/>
    <col min="15" max="15" width="13.14930248260498" customWidth="1"/>
    <col min="16" max="16" width="11.702689170837402" customWidth="1"/>
    <col min="17" max="17" width="9.418184280395508" customWidth="1"/>
    <col min="18" max="18" width="9.140625" customWidth="1"/>
    <col min="19" max="19" width="9.140625" customWidth="1"/>
    <col min="20" max="20" width="17.817550659179688" customWidth="1"/>
    <col min="21" max="21" width="9.140625" customWidth="1"/>
    <col min="22" max="22" width="9.140625" customWidth="1"/>
    <col min="23" max="23" width="9.659627914428711" customWidth="1"/>
    <col min="24" max="24" width="16.11005401611328" customWidth="1"/>
    <col min="25" max="25" width="17.676366806030273" customWidth="1"/>
    <col min="26" max="26" width="16.193944931030273" customWidth="1"/>
    <col min="27" max="27" width="11.408045768737793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7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 t="s">
        <v>20</v>
      </c>
      <c r="O7" s="3" t="s">
        <v>21</v>
      </c>
      <c r="P7" s="3" t="s">
        <v>22</v>
      </c>
      <c r="Q7" s="3" t="s">
        <v>23</v>
      </c>
      <c r="R7" s="3" t="s">
        <v>24</v>
      </c>
      <c r="S7" s="3" t="s">
        <v>25</v>
      </c>
      <c r="T7" s="3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</row>
    <row r="8">
      <c r="A8" s="4">
        <v>1</v>
      </c>
      <c r="B8" s="4" t="s">
        <v>4</v>
      </c>
      <c r="C8" s="4" t="s">
        <v>4</v>
      </c>
      <c r="D8" s="4" t="s">
        <v>4</v>
      </c>
      <c r="E8" s="4" t="b">
        <v>0</v>
      </c>
      <c r="F8" s="4" t="s">
        <v>34</v>
      </c>
      <c r="G8" s="4" t="s">
        <v>35</v>
      </c>
      <c r="H8" s="4" t="s">
        <v>36</v>
      </c>
      <c r="I8" s="4" t="s">
        <v>37</v>
      </c>
      <c r="J8" s="4" t="s">
        <v>38</v>
      </c>
      <c r="K8" s="4" t="s">
        <v>39</v>
      </c>
      <c r="L8" s="4" t="s">
        <v>40</v>
      </c>
      <c r="M8" s="4" t="s">
        <v>41</v>
      </c>
      <c r="N8" s="4" t="s">
        <v>42</v>
      </c>
      <c r="O8" s="4" t="s">
        <v>4</v>
      </c>
      <c r="P8" s="4" t="s">
        <v>4</v>
      </c>
      <c r="Q8" s="4" t="s">
        <v>4</v>
      </c>
      <c r="R8" s="4" t="s">
        <v>43</v>
      </c>
      <c r="S8" s="4" t="s">
        <v>44</v>
      </c>
      <c r="T8" s="4" t="s">
        <v>45</v>
      </c>
      <c r="U8" s="4" t="s">
        <v>4</v>
      </c>
      <c r="V8" s="4" t="s">
        <v>4</v>
      </c>
      <c r="W8" s="4" t="s">
        <v>4</v>
      </c>
      <c r="X8" s="4" t="s">
        <v>4</v>
      </c>
      <c r="Y8" s="4" t="s">
        <v>4</v>
      </c>
      <c r="Z8" s="4" t="s">
        <v>46</v>
      </c>
      <c r="AA8" s="4" t="s">
        <v>47</v>
      </c>
    </row>
    <row r="9">
      <c r="A9" s="5">
        <f>= Count( A8:A8)</f>
      </c>
      <c r="B9" s="5">
        <f>= Sum( B8:B8)</f>
      </c>
      <c r="C9" s="5">
        <f>= Sum( C8:C8)</f>
      </c>
      <c r="D9" s="5">
        <f>= Sum( D8:D8)</f>
      </c>
      <c r="E9" s="5">
        <f>= Sum( E8:E8)</f>
      </c>
      <c r="F9" s="5">
        <f>= Sum( F8:F8)</f>
      </c>
      <c r="G9" s="5">
        <f>= Sum( G8:G8)</f>
      </c>
      <c r="H9" s="5">
        <f>= Sum( H8:H8)</f>
      </c>
      <c r="I9" s="5">
        <f>= Sum( I8:I8)</f>
      </c>
      <c r="J9" s="5">
        <f>= Sum( J8:J8)</f>
      </c>
      <c r="K9" s="5">
        <f>= Sum( K8:K8)</f>
      </c>
      <c r="L9" s="5">
        <f>= Sum( L8:L8)</f>
      </c>
      <c r="M9" s="5">
        <f>= Sum( M8:M8)</f>
      </c>
      <c r="N9" s="5">
        <f>= Sum( N8:N8)</f>
      </c>
      <c r="O9" s="5">
        <f>= Sum( O8:O8)</f>
      </c>
      <c r="P9" s="5">
        <f>= Sum( P8:P8)</f>
      </c>
      <c r="Q9" s="5">
        <f>= Sum( Q8:Q8)</f>
      </c>
      <c r="R9" s="5">
        <f>= Sum( R8:R8)</f>
      </c>
      <c r="S9" s="5">
        <f>= Sum( S8:S8)</f>
      </c>
      <c r="T9" s="5">
        <f>= Sum( T8:T8)</f>
      </c>
      <c r="U9" s="5">
        <f>= Sum( U8:U8)</f>
      </c>
      <c r="V9" s="5">
        <f>= Sum( V8:V8)</f>
      </c>
      <c r="W9" s="5">
        <f>= Sum( W8:W8)</f>
      </c>
      <c r="X9" s="5">
        <f>= Sum( X8:X8)</f>
      </c>
      <c r="Y9" s="5">
        <f>= Sum( Y8:Y8)</f>
      </c>
      <c r="Z9" s="5">
        <f>= Sum( Z8:Z8)</f>
      </c>
      <c r="AA9" s="5">
        <f>= Sum( AA8:AA8)</f>
      </c>
    </row>
    <row r="11">
      <c r="A11" s="3" t="s">
        <v>48</v>
      </c>
      <c r="B11" s="3" t="s">
        <v>49</v>
      </c>
      <c r="C11" s="3" t="s">
        <v>50</v>
      </c>
    </row>
  </sheetData>
  <mergeCells>
    <mergeCell ref="A1:D1"/>
    <mergeCell ref="A2:D2"/>
    <mergeCell ref="A4:B4"/>
    <mergeCell ref="A5:B5"/>
    <mergeCell ref="D5:E5"/>
    <mergeCell ref="G5:H5"/>
  </mergeCells>
  <headerFooter/>
</worksheet>
</file>